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<sst xmlns="http://schemas.openxmlformats.org/spreadsheetml/2006/main" count="112" uniqueCount="91">
  <si>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</si>
  <si>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</si>
  <si>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</si>
  <si>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</si>
  <si>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</si>
  <si>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</si>
  <si>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</si>
  <si>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</si>
  <si>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</si>
  <si>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</si>
  <si>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</si>
  <si>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</si>
  <si>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</si>
  <si>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</si>
  <si>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</si>
  <si>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</si>
  <si>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</si>
  <si>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</si>
  <si>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</si>
  <si>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</si>
  <si>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</si>
  <si>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</si>
  <si>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</si>
  <si>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</si>
  <si>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</si>
  <si>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</si>
  <si>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</si>
  <si>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</si>
  <si>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</si>
  <si>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</si>
  <si>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</si>
  <si>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</si>
  <si>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</si>
  <si>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</si>
  <si>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</si>
  <si>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</si>
  <si>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</si>
  <si>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</si>
  <si>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</si>
  <si>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</si>
  <si>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</si>
  <si>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</si>
  <si>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</si>
  <si>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</si>
  <si>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</si>
  <si>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</si>
  <si>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</si>
  <si>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</si>
  <si>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</si>
  <si>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</si>
  <si>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</si>
  <si>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</si>
  <si>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</si>
  <si>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</si>
  <si>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</si>
  <si>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</si>
  <si>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</si>
  <si>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</si>
  <si>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</si>
  <si>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</si>
  <si>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</si>
  <si>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</si>
  <si>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</si>
  <si>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</si>
  <si>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</si>
  <si>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</si>
  <si>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</si>
  <si>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</si>
  <si>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ТУ ДСА України в Житомирській областi</t>
  </si>
  <si>
    <t>10014. Житомирська область.м. Житомир</t>
  </si>
  <si>
    <t>Бориса Лятошинського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</si>
  <si>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</si>
  <si>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</si>
  <si>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</si>
  <si>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</si>
  <si>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</si>
  <si>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</si>
  <si>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</si>
  <si>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</si>
  <si>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</si>
  <si>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</si>
  <si>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</si>
  <si>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</si>
  <si>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</si>
  <si>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</si>
  <si>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</si>
  <si>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</si>
  <si>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Морей</t>
  </si>
  <si>
    <t>Т.В. Ярошук</t>
  </si>
  <si>
    <t>412220588</t>
  </si>
  <si>
    <t>7 жовтня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</si>
</sst>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&amp;L6358837B&amp;C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16</v>
      </c>
      <c r="F5" s="101">
        <v>12</v>
      </c>
      <c r="G5" s="101"/>
      <c r="H5" s="101"/>
      <c r="I5" s="101">
        <v>4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2</v>
      </c>
      <c r="F6" s="118">
        <v>2</v>
      </c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2</v>
      </c>
      <c r="F8" s="118">
        <v>2</v>
      </c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1</v>
      </c>
      <c r="F15" s="118"/>
      <c r="G15" s="118"/>
      <c r="H15" s="118"/>
      <c r="I15" s="118">
        <v>1</v>
      </c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1</v>
      </c>
      <c r="F16" s="118"/>
      <c r="G16" s="118"/>
      <c r="H16" s="118"/>
      <c r="I16" s="118">
        <v>1</v>
      </c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15</v>
      </c>
      <c r="F24" s="118">
        <v>12</v>
      </c>
      <c r="G24" s="118"/>
      <c r="H24" s="118"/>
      <c r="I24" s="118">
        <v>3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1</v>
      </c>
      <c r="F26" s="118"/>
      <c r="G26" s="118"/>
      <c r="H26" s="118"/>
      <c r="I26" s="118">
        <v>1</v>
      </c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&amp;L6358837B&amp;CФорма № Зведений- 1-Л, Підрозділ: ТУ ДСА України в Житомирській областi,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26</v>
      </c>
      <c r="F5" s="92">
        <f>SUM(F7,F21,F22,F23)</f>
        <v>19</v>
      </c>
      <c r="G5" s="92">
        <f>SUM(G7,G21,G22,G23)</f>
        <v>0</v>
      </c>
      <c r="H5" s="92">
        <f>SUM(H7,H21,H22,H23)</f>
        <v>0</v>
      </c>
      <c r="I5" s="92">
        <f>SUM(I7,I21,I22,I23)</f>
        <v>7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11</v>
      </c>
      <c r="F6" s="93">
        <v>6</v>
      </c>
      <c r="G6" s="93"/>
      <c r="H6" s="93"/>
      <c r="I6" s="93">
        <v>5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1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1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1</v>
      </c>
      <c r="F8" s="93"/>
      <c r="G8" s="93"/>
      <c r="H8" s="93"/>
      <c r="I8" s="93">
        <v>1</v>
      </c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25</v>
      </c>
      <c r="F23" s="93">
        <v>19</v>
      </c>
      <c r="G23" s="93"/>
      <c r="H23" s="93"/>
      <c r="I23" s="93">
        <v>6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11</v>
      </c>
      <c r="F24" s="93">
        <v>6</v>
      </c>
      <c r="G24" s="93"/>
      <c r="H24" s="93"/>
      <c r="I24" s="93">
        <v>5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&amp;L6358837B&amp;CФорма № Зведений- 1-Л, Підрозділ: ТУ ДСА України в Житомирській областi,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1</v>
      </c>
      <c r="F5" s="67"/>
      <c r="G5" s="67"/>
      <c r="H5" s="67"/>
      <c r="I5" s="67">
        <v>1</v>
      </c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&amp;L6358837B&amp;CФорма № Зведений- 1-Л, Підрозділ: ТУ ДСА України в Житомирській областi,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Алла Збаражська</cp:lastModifiedBy>
  <cp:lastPrinted>2018-01-19T10:45:36Z</cp:lastPrinted>
  <dcterms:created xsi:type="dcterms:W3CDTF">2015-09-09T11:46:15Z</dcterms:created>
  <dcterms:modified xsi:type="dcterms:W3CDTF">2019-10-10T13:31:26Z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Зведений- 1-Л_10006_3.2019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6358837B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