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даток 1 за місяць" sheetId="1" r:id="rId1"/>
  </sheets>
  <definedNames>
    <definedName name="_xlfn.IFERROR" hidden="1">#NAME?</definedName>
    <definedName name="_xlnm.Print_Area" localSheetId="0">'додаток 1 за місяць'!$A$1:$E$29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<sst xmlns="http://schemas.openxmlformats.org/spreadsheetml/2006/main" count="23" uniqueCount="21">
  <si>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Керівники самостійниї підрозділів та їх заступники (департаменту, служби, самостійного управління, самостійного відділу, самостійного сектору) </t>
  </si>
  <si>
    <t>Керівництво (керівник органу, секретаріату/апарату, та їх заступники)</t>
  </si>
  <si>
    <t>АПАРАТ всього</t>
  </si>
  <si>
    <t>з них:</t>
  </si>
  <si>
    <t>секретарі судового засідання</t>
  </si>
  <si>
    <t>судові розпорядники</t>
  </si>
  <si>
    <t>Працівники , які виконують функції з обслуговування</t>
  </si>
  <si>
    <t>помічники суддів</t>
  </si>
  <si>
    <t xml:space="preserve">Працівники патронатної служби, всього  </t>
  </si>
  <si>
    <t xml:space="preserve">у т.ч. </t>
  </si>
  <si>
    <t xml:space="preserve">Керівники  та їх заступники підрозділи у складі департаменту, служби, самостійного управління, відділу </t>
  </si>
  <si>
    <t>Додаток  до наказу ДСА України від 08.03.2024 р. №97</t>
  </si>
  <si>
    <t>Фактична чисельність працівників, яким нараховано заробітну плату протягм 2024 р. (одиниць)</t>
  </si>
  <si>
    <t>Середній розмір заробітної плати (грн) за лютий 2024 р.</t>
  </si>
  <si>
    <t>Середній відсоток стимулюючих виплат за лютий 2024 р.</t>
  </si>
  <si>
    <t>Головний спеціаліст, головний консультант</t>
  </si>
  <si>
    <t>Провідний спеціаліст, старший судовий розпорядник, старший секретар суду, консультант суду,  секретар судуового засідання</t>
  </si>
  <si>
    <t>Спеціаліст, судовий розпорядник, секретар суду, консультант</t>
  </si>
  <si>
    <t>Робітники</t>
  </si>
  <si>
    <t>Загальні місцеві суди в Житомирській області</t>
  </si>
  <si>
    <r>
      <t>Середній розмір заробітної плати та стимулюючих виплат за</t>
    </r>
    <r>
      <rPr>
        <b/>
        <i/>
        <u val="single"/>
        <sz val="11"/>
        <color indexed="40"/>
        <rFont val="Times New Roman"/>
        <family val="1"/>
      </rPr>
      <t xml:space="preserve"> лютий 2024 року</t>
    </r>
    <r>
      <rPr>
        <b/>
        <sz val="11"/>
        <color indexed="8"/>
        <rFont val="Times New Roman"/>
        <family val="1"/>
      </rPr>
      <t xml:space="preserve"> працівників апаратів судів Житомирської області згідно з інформацією про фактичні видатки на оплату праці</t>
    </r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</si>
</sst>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.0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" fontId="49" fillId="33" borderId="10" xfId="0" applyNumberFormat="1" applyFont="1" applyFill="1" applyBorder="1" applyAlignment="1">
      <alignment horizontal="center" vertical="center" wrapText="1"/>
    </xf>
    <xf numFmtId="190" fontId="49" fillId="33" borderId="11" xfId="0" applyNumberFormat="1" applyFont="1" applyFill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190" fontId="48" fillId="34" borderId="0" xfId="0" applyNumberFormat="1" applyFont="1" applyFill="1" applyAlignment="1">
      <alignment/>
    </xf>
    <xf numFmtId="4" fontId="48" fillId="34" borderId="0" xfId="0" applyNumberFormat="1" applyFont="1" applyFill="1" applyAlignment="1">
      <alignment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190" fontId="49" fillId="33" borderId="16" xfId="0" applyNumberFormat="1" applyFont="1" applyFill="1" applyBorder="1" applyAlignment="1">
      <alignment horizontal="center" vertical="center" wrapText="1"/>
    </xf>
    <xf numFmtId="1" fontId="49" fillId="33" borderId="13" xfId="0" applyNumberFormat="1" applyFont="1" applyFill="1" applyBorder="1" applyAlignment="1">
      <alignment horizontal="center" vertical="center" wrapText="1"/>
    </xf>
    <xf numFmtId="3" fontId="49" fillId="33" borderId="15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center"/>
    </xf>
    <xf numFmtId="0" fontId="49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left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49" fillId="35" borderId="19" xfId="0" applyFont="1" applyFill="1" applyBorder="1" applyAlignment="1">
      <alignment horizontal="left" vertical="top" wrapText="1"/>
    </xf>
    <xf numFmtId="0" fontId="53" fillId="35" borderId="19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3" fillId="35" borderId="19" xfId="0" applyFont="1" applyFill="1" applyBorder="1" applyAlignment="1">
      <alignment vertical="top" wrapText="1"/>
    </xf>
    <xf numFmtId="0" fontId="4" fillId="35" borderId="19" xfId="0" applyFont="1" applyFill="1" applyBorder="1" applyAlignment="1">
      <alignment horizontal="left" vertical="top" wrapText="1"/>
    </xf>
    <xf numFmtId="0" fontId="49" fillId="35" borderId="10" xfId="0" applyFont="1" applyFill="1" applyBorder="1" applyAlignment="1">
      <alignment horizontal="left" vertical="center" wrapText="1"/>
    </xf>
    <xf numFmtId="3" fontId="49" fillId="33" borderId="11" xfId="0" applyNumberFormat="1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4" fontId="50" fillId="34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56" fillId="34" borderId="22" xfId="0" applyFont="1" applyFill="1" applyBorder="1" applyAlignment="1">
      <alignment horizontal="center" wrapText="1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0" fillId="34" borderId="0" xfId="0" applyFont="1" applyFill="1" applyAlignment="1">
      <alignment horizontal="left" wrapText="1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54" fillId="35" borderId="26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3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0"/>
  <sheetViews>
    <sheetView tabSelected="1" view="pageBreakPreview" zoomScale="85" zoomScaleNormal="85" zoomScaleSheetLayoutView="85" workbookViewId="0" topLeftCell="A31">
      <selection activeCell="D5" sqref="D5:D7"/>
    </sheetView>
  </sheetViews>
  <sheetFormatPr defaultColWidth="12.625" defaultRowHeight="14.25"/>
  <cols>
    <col min="1" max="1" width="17.25390625" style="1" customWidth="1"/>
    <col min="2" max="2" width="30.625" style="1" customWidth="1"/>
    <col min="3" max="3" width="20.125" style="1" customWidth="1"/>
    <col min="4" max="4" width="24.50390625" style="2" customWidth="1"/>
    <col min="5" max="5" width="25.625" style="2" customWidth="1"/>
    <col min="6" max="16384" width="12.625" style="1" customWidth="1"/>
  </cols>
  <sheetData>
    <row r="1" spans="2:5" s="6" customFormat="1" ht="34.5" customHeight="1">
      <c r="B1" s="10"/>
      <c r="C1" s="10"/>
      <c r="D1" s="34" t="s">
        <v>11</v>
      </c>
      <c r="E1" s="34"/>
    </row>
    <row r="2" spans="2:5" s="6" customFormat="1" ht="27" customHeight="1">
      <c r="B2" s="10"/>
      <c r="C2" s="18"/>
      <c r="D2" s="35"/>
      <c r="E2" s="35"/>
    </row>
    <row r="3" spans="2:5" s="6" customFormat="1" ht="21" customHeight="1" hidden="1">
      <c r="B3" s="10"/>
      <c r="C3" s="10"/>
      <c r="D3" s="36"/>
      <c r="E3" s="36"/>
    </row>
    <row r="4" spans="1:5" s="6" customFormat="1" ht="40.5" customHeight="1">
      <c r="A4" s="37" t="s">
        <v>20</v>
      </c>
      <c r="B4" s="38"/>
      <c r="C4" s="38"/>
      <c r="D4" s="38"/>
      <c r="E4" s="39"/>
    </row>
    <row r="5" spans="1:5" s="6" customFormat="1" ht="59.25" customHeight="1">
      <c r="A5" s="46" t="s">
        <v>19</v>
      </c>
      <c r="B5" s="41"/>
      <c r="C5" s="43" t="s">
        <v>12</v>
      </c>
      <c r="D5" s="45" t="s">
        <v>13</v>
      </c>
      <c r="E5" s="31" t="s">
        <v>14</v>
      </c>
    </row>
    <row r="6" spans="1:5" s="11" customFormat="1" ht="37.5" customHeight="1">
      <c r="A6" s="47"/>
      <c r="B6" s="41"/>
      <c r="C6" s="43"/>
      <c r="D6" s="45"/>
      <c r="E6" s="32"/>
    </row>
    <row r="7" spans="1:5" s="11" customFormat="1" ht="116.25" customHeight="1" thickBot="1">
      <c r="A7" s="48"/>
      <c r="B7" s="42"/>
      <c r="C7" s="44"/>
      <c r="D7" s="45"/>
      <c r="E7" s="33"/>
    </row>
    <row r="8" spans="1:5" s="11" customFormat="1" ht="15.75">
      <c r="A8" s="26"/>
      <c r="B8" s="19">
        <v>1</v>
      </c>
      <c r="C8" s="12">
        <v>2</v>
      </c>
      <c r="D8" s="13">
        <v>24</v>
      </c>
      <c r="E8" s="14">
        <v>25</v>
      </c>
    </row>
    <row r="9" spans="1:5" s="6" customFormat="1" ht="27" customHeight="1">
      <c r="A9" s="25"/>
      <c r="B9" s="20" t="s">
        <v>2</v>
      </c>
      <c r="C9" s="16">
        <f>C11+C12+C13+C14+C15+C18+C21+C22+C25</f>
        <v>608</v>
      </c>
      <c r="D9" s="15">
        <v>17060</v>
      </c>
      <c r="E9" s="17">
        <v>30</v>
      </c>
    </row>
    <row r="10" spans="1:5" s="6" customFormat="1" ht="18.75" customHeight="1">
      <c r="A10" s="25"/>
      <c r="B10" s="21" t="s">
        <v>9</v>
      </c>
      <c r="C10" s="3"/>
      <c r="D10" s="4"/>
      <c r="E10" s="5"/>
    </row>
    <row r="11" spans="1:5" s="6" customFormat="1" ht="45" customHeight="1">
      <c r="A11" s="25"/>
      <c r="B11" s="22" t="s">
        <v>1</v>
      </c>
      <c r="C11" s="3">
        <v>43</v>
      </c>
      <c r="D11" s="30">
        <v>38002</v>
      </c>
      <c r="E11" s="5">
        <v>30</v>
      </c>
    </row>
    <row r="12" spans="1:5" s="6" customFormat="1" ht="81" customHeight="1">
      <c r="A12" s="25"/>
      <c r="B12" s="22" t="s">
        <v>0</v>
      </c>
      <c r="C12" s="3">
        <v>28</v>
      </c>
      <c r="D12" s="30">
        <v>20161</v>
      </c>
      <c r="E12" s="5">
        <v>30</v>
      </c>
    </row>
    <row r="13" spans="1:5" s="6" customFormat="1" ht="69" customHeight="1">
      <c r="A13" s="25"/>
      <c r="B13" s="22" t="s">
        <v>10</v>
      </c>
      <c r="C13" s="3"/>
      <c r="D13" s="30"/>
      <c r="E13" s="5"/>
    </row>
    <row r="14" spans="1:5" s="6" customFormat="1" ht="43.5" customHeight="1">
      <c r="A14" s="25"/>
      <c r="B14" s="27" t="s">
        <v>15</v>
      </c>
      <c r="C14" s="3">
        <v>81</v>
      </c>
      <c r="D14" s="30">
        <v>15198</v>
      </c>
      <c r="E14" s="5">
        <v>30</v>
      </c>
    </row>
    <row r="15" spans="1:8" s="6" customFormat="1" ht="72.75" customHeight="1">
      <c r="A15" s="25"/>
      <c r="B15" s="28" t="s">
        <v>16</v>
      </c>
      <c r="C15" s="3">
        <v>176</v>
      </c>
      <c r="D15" s="30">
        <v>14934</v>
      </c>
      <c r="E15" s="5">
        <v>30</v>
      </c>
      <c r="H15" s="7"/>
    </row>
    <row r="16" spans="1:5" s="6" customFormat="1" ht="15.75" customHeight="1">
      <c r="A16" s="25"/>
      <c r="B16" s="23" t="s">
        <v>3</v>
      </c>
      <c r="C16" s="3"/>
      <c r="D16" s="30"/>
      <c r="E16" s="5"/>
    </row>
    <row r="17" spans="1:5" s="6" customFormat="1" ht="22.5" customHeight="1">
      <c r="A17" s="25"/>
      <c r="B17" s="24" t="s">
        <v>4</v>
      </c>
      <c r="C17" s="3">
        <v>128</v>
      </c>
      <c r="D17" s="30">
        <v>14596</v>
      </c>
      <c r="E17" s="5">
        <v>30</v>
      </c>
    </row>
    <row r="18" spans="1:5" s="6" customFormat="1" ht="48" customHeight="1">
      <c r="A18" s="25"/>
      <c r="B18" s="24" t="s">
        <v>17</v>
      </c>
      <c r="C18" s="3">
        <v>76</v>
      </c>
      <c r="D18" s="30">
        <v>11932</v>
      </c>
      <c r="E18" s="5">
        <v>30</v>
      </c>
    </row>
    <row r="19" spans="1:5" s="6" customFormat="1" ht="16.5" customHeight="1">
      <c r="A19" s="25"/>
      <c r="B19" s="23" t="s">
        <v>3</v>
      </c>
      <c r="C19" s="3"/>
      <c r="D19" s="30"/>
      <c r="E19" s="5"/>
    </row>
    <row r="20" spans="1:5" s="6" customFormat="1" ht="19.5" customHeight="1">
      <c r="A20" s="25"/>
      <c r="B20" s="24" t="s">
        <v>5</v>
      </c>
      <c r="C20" s="3">
        <v>17</v>
      </c>
      <c r="D20" s="30">
        <v>13706</v>
      </c>
      <c r="E20" s="5">
        <v>30</v>
      </c>
    </row>
    <row r="21" spans="1:5" s="6" customFormat="1" ht="29.25" customHeight="1">
      <c r="A21" s="25"/>
      <c r="B21" s="24" t="s">
        <v>6</v>
      </c>
      <c r="C21" s="3">
        <v>31</v>
      </c>
      <c r="D21" s="30">
        <v>12681</v>
      </c>
      <c r="E21" s="5">
        <v>30</v>
      </c>
    </row>
    <row r="22" spans="1:5" s="6" customFormat="1" ht="28.5" customHeight="1">
      <c r="A22" s="25"/>
      <c r="B22" s="24" t="s">
        <v>8</v>
      </c>
      <c r="C22" s="3">
        <v>120</v>
      </c>
      <c r="D22" s="30">
        <v>21881</v>
      </c>
      <c r="E22" s="5">
        <v>30</v>
      </c>
    </row>
    <row r="23" spans="1:5" s="6" customFormat="1" ht="18" customHeight="1">
      <c r="A23" s="25"/>
      <c r="B23" s="23" t="s">
        <v>3</v>
      </c>
      <c r="C23" s="3"/>
      <c r="D23" s="30"/>
      <c r="E23" s="5"/>
    </row>
    <row r="24" spans="1:5" s="6" customFormat="1" ht="21.75" customHeight="1">
      <c r="A24" s="25"/>
      <c r="B24" s="24" t="s">
        <v>7</v>
      </c>
      <c r="C24" s="3">
        <v>120</v>
      </c>
      <c r="D24" s="30">
        <v>21881</v>
      </c>
      <c r="E24" s="5">
        <v>30</v>
      </c>
    </row>
    <row r="25" spans="1:5" s="6" customFormat="1" ht="21.75" customHeight="1">
      <c r="A25" s="25"/>
      <c r="B25" s="29" t="s">
        <v>18</v>
      </c>
      <c r="C25" s="3">
        <v>53</v>
      </c>
      <c r="D25" s="30">
        <v>7992</v>
      </c>
      <c r="E25" s="5">
        <v>29.5</v>
      </c>
    </row>
    <row r="26" spans="4:5" s="6" customFormat="1" ht="15.75" customHeight="1">
      <c r="D26" s="8"/>
      <c r="E26" s="8"/>
    </row>
    <row r="27" spans="4:5" s="6" customFormat="1" ht="15.75" customHeight="1">
      <c r="D27" s="8"/>
      <c r="E27" s="8"/>
    </row>
    <row r="28" spans="2:5" s="6" customFormat="1" ht="15.75" customHeight="1">
      <c r="B28" s="10"/>
      <c r="C28" s="10"/>
      <c r="D28" s="8"/>
      <c r="E28" s="8"/>
    </row>
    <row r="29" spans="3:5" s="6" customFormat="1" ht="15.75" customHeight="1">
      <c r="C29" s="9"/>
      <c r="D29" s="8"/>
      <c r="E29" s="8"/>
    </row>
    <row r="30" spans="3:5" s="6" customFormat="1" ht="15.75" customHeight="1">
      <c r="C30" s="9"/>
      <c r="D30" s="8"/>
      <c r="E30" s="8"/>
    </row>
    <row r="31" spans="2:5" s="6" customFormat="1" ht="15.75" customHeight="1">
      <c r="B31" s="40"/>
      <c r="C31" s="40"/>
      <c r="D31" s="8"/>
      <c r="E31" s="8"/>
    </row>
    <row r="32" spans="3:5" s="6" customFormat="1" ht="15.75" customHeight="1">
      <c r="C32" s="9"/>
      <c r="D32" s="8"/>
      <c r="E32" s="8"/>
    </row>
    <row r="33" spans="3:5" s="6" customFormat="1" ht="15.75" customHeight="1">
      <c r="C33" s="9"/>
      <c r="D33" s="8"/>
      <c r="E33" s="8"/>
    </row>
    <row r="34" spans="3:5" s="6" customFormat="1" ht="15.75" customHeight="1">
      <c r="C34" s="10"/>
      <c r="D34" s="8"/>
      <c r="E34" s="8"/>
    </row>
    <row r="35" spans="4:5" s="6" customFormat="1" ht="15.75" customHeight="1">
      <c r="D35" s="8"/>
      <c r="E35" s="8"/>
    </row>
    <row r="36" spans="4:5" s="6" customFormat="1" ht="15.75" customHeight="1">
      <c r="D36" s="8"/>
      <c r="E36" s="8"/>
    </row>
    <row r="37" spans="4:5" s="6" customFormat="1" ht="15.75" customHeight="1">
      <c r="D37" s="8"/>
      <c r="E37" s="8"/>
    </row>
    <row r="38" spans="4:5" s="6" customFormat="1" ht="15.75" customHeight="1">
      <c r="D38" s="8"/>
      <c r="E38" s="8"/>
    </row>
    <row r="39" spans="4:5" s="6" customFormat="1" ht="15.75" customHeight="1">
      <c r="D39" s="8"/>
      <c r="E39" s="8"/>
    </row>
    <row r="40" spans="4:5" s="6" customFormat="1" ht="15.75" customHeight="1">
      <c r="D40" s="8"/>
      <c r="E40" s="8"/>
    </row>
    <row r="41" spans="4:5" s="6" customFormat="1" ht="15.75" customHeight="1">
      <c r="D41" s="8"/>
      <c r="E41" s="8"/>
    </row>
    <row r="42" spans="4:5" s="6" customFormat="1" ht="15.75" customHeight="1">
      <c r="D42" s="8"/>
      <c r="E42" s="8"/>
    </row>
    <row r="43" spans="4:5" s="6" customFormat="1" ht="15.75" customHeight="1">
      <c r="D43" s="8"/>
      <c r="E43" s="8"/>
    </row>
    <row r="44" spans="4:5" s="6" customFormat="1" ht="15.75" customHeight="1">
      <c r="D44" s="8"/>
      <c r="E44" s="8"/>
    </row>
    <row r="45" spans="4:5" s="6" customFormat="1" ht="15.75" customHeight="1">
      <c r="D45" s="8"/>
      <c r="E45" s="8"/>
    </row>
    <row r="46" spans="4:5" s="6" customFormat="1" ht="15.75" customHeight="1">
      <c r="D46" s="8"/>
      <c r="E46" s="8"/>
    </row>
    <row r="47" spans="4:5" s="6" customFormat="1" ht="15.75" customHeight="1">
      <c r="D47" s="8"/>
      <c r="E47" s="8"/>
    </row>
    <row r="48" spans="4:5" s="6" customFormat="1" ht="15.75" customHeight="1">
      <c r="D48" s="8"/>
      <c r="E48" s="8"/>
    </row>
    <row r="49" spans="4:5" s="6" customFormat="1" ht="15.75" customHeight="1">
      <c r="D49" s="8"/>
      <c r="E49" s="8"/>
    </row>
    <row r="50" spans="4:5" s="6" customFormat="1" ht="15.75" customHeight="1">
      <c r="D50" s="8"/>
      <c r="E50" s="8"/>
    </row>
    <row r="51" spans="4:5" s="6" customFormat="1" ht="15.75" customHeight="1">
      <c r="D51" s="8"/>
      <c r="E51" s="8"/>
    </row>
    <row r="52" spans="4:5" s="6" customFormat="1" ht="15.75" customHeight="1">
      <c r="D52" s="8"/>
      <c r="E52" s="8"/>
    </row>
    <row r="53" spans="4:5" s="6" customFormat="1" ht="15.75" customHeight="1">
      <c r="D53" s="8"/>
      <c r="E53" s="8"/>
    </row>
    <row r="54" spans="4:5" s="6" customFormat="1" ht="15.75" customHeight="1">
      <c r="D54" s="8"/>
      <c r="E54" s="8"/>
    </row>
    <row r="55" spans="4:5" s="6" customFormat="1" ht="15.75" customHeight="1">
      <c r="D55" s="8"/>
      <c r="E55" s="8"/>
    </row>
    <row r="56" spans="4:5" s="6" customFormat="1" ht="15.75" customHeight="1">
      <c r="D56" s="8"/>
      <c r="E56" s="8"/>
    </row>
    <row r="57" spans="4:5" s="6" customFormat="1" ht="15.75" customHeight="1">
      <c r="D57" s="8"/>
      <c r="E57" s="8"/>
    </row>
    <row r="58" spans="4:5" s="6" customFormat="1" ht="15.75" customHeight="1">
      <c r="D58" s="8"/>
      <c r="E58" s="8"/>
    </row>
    <row r="59" spans="4:5" s="6" customFormat="1" ht="15.75" customHeight="1">
      <c r="D59" s="8"/>
      <c r="E59" s="8"/>
    </row>
    <row r="60" spans="4:5" s="6" customFormat="1" ht="15.75" customHeight="1">
      <c r="D60" s="8"/>
      <c r="E60" s="8"/>
    </row>
    <row r="61" spans="4:5" s="6" customFormat="1" ht="15.75" customHeight="1">
      <c r="D61" s="8"/>
      <c r="E61" s="8"/>
    </row>
    <row r="62" spans="4:5" s="6" customFormat="1" ht="15.75" customHeight="1">
      <c r="D62" s="8"/>
      <c r="E62" s="8"/>
    </row>
    <row r="63" spans="4:5" s="6" customFormat="1" ht="15.75" customHeight="1">
      <c r="D63" s="8"/>
      <c r="E63" s="8"/>
    </row>
    <row r="64" spans="4:5" s="6" customFormat="1" ht="15.75" customHeight="1">
      <c r="D64" s="8"/>
      <c r="E64" s="8"/>
    </row>
    <row r="65" spans="4:5" s="6" customFormat="1" ht="15.75" customHeight="1">
      <c r="D65" s="8"/>
      <c r="E65" s="8"/>
    </row>
    <row r="66" spans="4:5" s="6" customFormat="1" ht="15.75" customHeight="1">
      <c r="D66" s="8"/>
      <c r="E66" s="8"/>
    </row>
    <row r="67" spans="4:5" s="6" customFormat="1" ht="15.75" customHeight="1">
      <c r="D67" s="8"/>
      <c r="E67" s="8"/>
    </row>
    <row r="68" spans="4:5" s="6" customFormat="1" ht="15.75" customHeight="1">
      <c r="D68" s="8"/>
      <c r="E68" s="8"/>
    </row>
    <row r="69" spans="4:5" s="6" customFormat="1" ht="15.75" customHeight="1">
      <c r="D69" s="8"/>
      <c r="E69" s="8"/>
    </row>
    <row r="70" spans="4:5" s="6" customFormat="1" ht="15.75" customHeight="1">
      <c r="D70" s="8"/>
      <c r="E70" s="8"/>
    </row>
    <row r="71" spans="4:5" s="6" customFormat="1" ht="15.75" customHeight="1">
      <c r="D71" s="8"/>
      <c r="E71" s="8"/>
    </row>
    <row r="72" spans="4:5" s="6" customFormat="1" ht="15.75" customHeight="1">
      <c r="D72" s="8"/>
      <c r="E72" s="8"/>
    </row>
    <row r="73" spans="4:5" s="6" customFormat="1" ht="15.75" customHeight="1">
      <c r="D73" s="8"/>
      <c r="E73" s="8"/>
    </row>
    <row r="74" spans="4:5" s="6" customFormat="1" ht="15.75" customHeight="1">
      <c r="D74" s="8"/>
      <c r="E74" s="8"/>
    </row>
    <row r="75" spans="4:5" s="6" customFormat="1" ht="15.75" customHeight="1">
      <c r="D75" s="8"/>
      <c r="E75" s="8"/>
    </row>
    <row r="76" spans="4:5" s="6" customFormat="1" ht="15.75" customHeight="1">
      <c r="D76" s="8"/>
      <c r="E76" s="8"/>
    </row>
    <row r="77" spans="4:5" s="6" customFormat="1" ht="15.75" customHeight="1">
      <c r="D77" s="8"/>
      <c r="E77" s="8"/>
    </row>
    <row r="78" spans="4:5" s="6" customFormat="1" ht="15.75" customHeight="1">
      <c r="D78" s="8"/>
      <c r="E78" s="8"/>
    </row>
    <row r="79" spans="4:5" s="6" customFormat="1" ht="15.75" customHeight="1">
      <c r="D79" s="8"/>
      <c r="E79" s="8"/>
    </row>
    <row r="80" spans="4:5" s="6" customFormat="1" ht="15.75" customHeight="1">
      <c r="D80" s="8"/>
      <c r="E80" s="8"/>
    </row>
    <row r="81" spans="4:5" s="6" customFormat="1" ht="15.75" customHeight="1">
      <c r="D81" s="8"/>
      <c r="E81" s="8"/>
    </row>
    <row r="82" spans="4:5" s="6" customFormat="1" ht="15.75" customHeight="1">
      <c r="D82" s="8"/>
      <c r="E82" s="8"/>
    </row>
    <row r="83" spans="4:5" s="6" customFormat="1" ht="15.75" customHeight="1">
      <c r="D83" s="8"/>
      <c r="E83" s="8"/>
    </row>
    <row r="84" spans="4:5" s="6" customFormat="1" ht="15.75" customHeight="1">
      <c r="D84" s="8"/>
      <c r="E84" s="8"/>
    </row>
    <row r="85" spans="4:5" s="6" customFormat="1" ht="15.75" customHeight="1">
      <c r="D85" s="8"/>
      <c r="E85" s="8"/>
    </row>
    <row r="86" spans="4:5" s="6" customFormat="1" ht="15.75" customHeight="1">
      <c r="D86" s="8"/>
      <c r="E86" s="8"/>
    </row>
    <row r="87" spans="4:5" s="6" customFormat="1" ht="15.75" customHeight="1">
      <c r="D87" s="8"/>
      <c r="E87" s="8"/>
    </row>
    <row r="88" spans="4:5" s="6" customFormat="1" ht="15.75" customHeight="1">
      <c r="D88" s="8"/>
      <c r="E88" s="8"/>
    </row>
    <row r="89" spans="4:5" s="6" customFormat="1" ht="15.75" customHeight="1">
      <c r="D89" s="8"/>
      <c r="E89" s="8"/>
    </row>
    <row r="90" spans="4:5" s="6" customFormat="1" ht="15.75" customHeight="1">
      <c r="D90" s="8"/>
      <c r="E90" s="8"/>
    </row>
    <row r="91" spans="4:5" s="6" customFormat="1" ht="15.75" customHeight="1">
      <c r="D91" s="8"/>
      <c r="E91" s="8"/>
    </row>
    <row r="92" spans="4:5" s="6" customFormat="1" ht="15.75" customHeight="1">
      <c r="D92" s="8"/>
      <c r="E92" s="8"/>
    </row>
    <row r="93" spans="4:5" s="6" customFormat="1" ht="15.75" customHeight="1">
      <c r="D93" s="8"/>
      <c r="E93" s="8"/>
    </row>
    <row r="94" spans="4:5" s="6" customFormat="1" ht="15.75" customHeight="1">
      <c r="D94" s="8"/>
      <c r="E94" s="8"/>
    </row>
    <row r="95" spans="4:5" s="6" customFormat="1" ht="15.75" customHeight="1">
      <c r="D95" s="8"/>
      <c r="E95" s="8"/>
    </row>
    <row r="96" spans="4:5" s="6" customFormat="1" ht="15.75" customHeight="1">
      <c r="D96" s="8"/>
      <c r="E96" s="8"/>
    </row>
    <row r="97" spans="4:5" s="6" customFormat="1" ht="15.75" customHeight="1">
      <c r="D97" s="8"/>
      <c r="E97" s="8"/>
    </row>
    <row r="98" spans="4:5" s="6" customFormat="1" ht="15.75" customHeight="1">
      <c r="D98" s="8"/>
      <c r="E98" s="8"/>
    </row>
    <row r="99" spans="4:5" s="6" customFormat="1" ht="15.75" customHeight="1">
      <c r="D99" s="8"/>
      <c r="E99" s="8"/>
    </row>
    <row r="100" spans="4:5" s="6" customFormat="1" ht="15.75" customHeight="1">
      <c r="D100" s="8"/>
      <c r="E100" s="8"/>
    </row>
    <row r="101" spans="4:5" s="6" customFormat="1" ht="15.75" customHeight="1">
      <c r="D101" s="8"/>
      <c r="E101" s="8"/>
    </row>
    <row r="102" spans="4:5" s="6" customFormat="1" ht="15.75" customHeight="1">
      <c r="D102" s="8"/>
      <c r="E102" s="8"/>
    </row>
    <row r="103" spans="4:5" s="6" customFormat="1" ht="15.75" customHeight="1">
      <c r="D103" s="8"/>
      <c r="E103" s="8"/>
    </row>
    <row r="104" spans="4:5" s="6" customFormat="1" ht="15.75" customHeight="1">
      <c r="D104" s="8"/>
      <c r="E104" s="8"/>
    </row>
    <row r="105" spans="4:5" s="6" customFormat="1" ht="15.75" customHeight="1">
      <c r="D105" s="8"/>
      <c r="E105" s="8"/>
    </row>
    <row r="106" spans="4:5" s="6" customFormat="1" ht="15.75" customHeight="1">
      <c r="D106" s="8"/>
      <c r="E106" s="8"/>
    </row>
    <row r="107" spans="4:5" s="6" customFormat="1" ht="15.75" customHeight="1">
      <c r="D107" s="8"/>
      <c r="E107" s="8"/>
    </row>
    <row r="108" spans="4:5" s="6" customFormat="1" ht="15.75" customHeight="1">
      <c r="D108" s="8"/>
      <c r="E108" s="8"/>
    </row>
    <row r="109" spans="4:5" s="6" customFormat="1" ht="15.75" customHeight="1">
      <c r="D109" s="8"/>
      <c r="E109" s="8"/>
    </row>
    <row r="110" spans="4:5" s="6" customFormat="1" ht="15.75" customHeight="1">
      <c r="D110" s="8"/>
      <c r="E110" s="8"/>
    </row>
    <row r="111" spans="4:5" s="6" customFormat="1" ht="15.75" customHeight="1">
      <c r="D111" s="8"/>
      <c r="E111" s="8"/>
    </row>
    <row r="112" spans="4:5" s="6" customFormat="1" ht="15.75" customHeight="1">
      <c r="D112" s="8"/>
      <c r="E112" s="8"/>
    </row>
    <row r="113" spans="4:5" s="6" customFormat="1" ht="15.75" customHeight="1">
      <c r="D113" s="8"/>
      <c r="E113" s="8"/>
    </row>
    <row r="114" spans="4:5" s="6" customFormat="1" ht="15.75" customHeight="1">
      <c r="D114" s="8"/>
      <c r="E114" s="8"/>
    </row>
    <row r="115" spans="4:5" s="6" customFormat="1" ht="15.75" customHeight="1">
      <c r="D115" s="8"/>
      <c r="E115" s="8"/>
    </row>
    <row r="116" spans="4:5" s="6" customFormat="1" ht="15.75" customHeight="1">
      <c r="D116" s="8"/>
      <c r="E116" s="8"/>
    </row>
    <row r="117" spans="4:5" s="6" customFormat="1" ht="15.75" customHeight="1">
      <c r="D117" s="8"/>
      <c r="E117" s="8"/>
    </row>
    <row r="118" spans="4:5" s="6" customFormat="1" ht="15.75" customHeight="1">
      <c r="D118" s="8"/>
      <c r="E118" s="8"/>
    </row>
    <row r="119" spans="4:5" s="6" customFormat="1" ht="15.75" customHeight="1">
      <c r="D119" s="8"/>
      <c r="E119" s="8"/>
    </row>
    <row r="120" spans="4:5" s="6" customFormat="1" ht="15.75" customHeight="1">
      <c r="D120" s="8"/>
      <c r="E120" s="8"/>
    </row>
    <row r="121" spans="4:5" s="6" customFormat="1" ht="15.75" customHeight="1">
      <c r="D121" s="8"/>
      <c r="E121" s="8"/>
    </row>
    <row r="122" spans="4:5" s="6" customFormat="1" ht="15.75" customHeight="1">
      <c r="D122" s="8"/>
      <c r="E122" s="8"/>
    </row>
    <row r="123" spans="4:5" s="6" customFormat="1" ht="15.75" customHeight="1">
      <c r="D123" s="8"/>
      <c r="E123" s="8"/>
    </row>
    <row r="124" spans="4:5" s="6" customFormat="1" ht="15.75" customHeight="1">
      <c r="D124" s="8"/>
      <c r="E124" s="8"/>
    </row>
    <row r="125" spans="4:5" s="6" customFormat="1" ht="15.75" customHeight="1">
      <c r="D125" s="8"/>
      <c r="E125" s="8"/>
    </row>
    <row r="126" spans="4:5" s="6" customFormat="1" ht="15.75" customHeight="1">
      <c r="D126" s="8"/>
      <c r="E126" s="8"/>
    </row>
    <row r="127" spans="4:5" s="6" customFormat="1" ht="15.75" customHeight="1">
      <c r="D127" s="8"/>
      <c r="E127" s="8"/>
    </row>
    <row r="128" spans="4:5" s="6" customFormat="1" ht="15.75" customHeight="1">
      <c r="D128" s="8"/>
      <c r="E128" s="8"/>
    </row>
    <row r="129" spans="4:5" s="6" customFormat="1" ht="15.75" customHeight="1">
      <c r="D129" s="8"/>
      <c r="E129" s="8"/>
    </row>
    <row r="130" spans="4:5" s="6" customFormat="1" ht="15.75" customHeight="1">
      <c r="D130" s="8"/>
      <c r="E130" s="8"/>
    </row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</sheetData>
  <sheetProtection/>
  <mergeCells count="8">
    <mergeCell ref="E5:E7"/>
    <mergeCell ref="D1:E3"/>
    <mergeCell ref="A4:E4"/>
    <mergeCell ref="B31:C31"/>
    <mergeCell ref="B5:B7"/>
    <mergeCell ref="C5:C7"/>
    <mergeCell ref="D5:D7"/>
    <mergeCell ref="A5:A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Надєльнюк Віктория Петрівна</dc:creator>
  <cp:keywords/>
  <dc:description/>
  <cp:lastModifiedBy>Збаражська Алла Миколаївна</cp:lastModifiedBy>
  <cp:lastPrinted>2024-03-12T10:15:47Z</cp:lastPrinted>
  <dcterms:created xsi:type="dcterms:W3CDTF">2021-01-28T15:49:46Z</dcterms:created>
  <dcterms:modified xsi:type="dcterms:W3CDTF">2024-03-12T12:14:17Z</dcterms:modified>
  <cp:category/>
  <cp:version/>
  <cp:contentType/>
  <cp:contentStatus/>
</cp:coreProperties>
</file>