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<sst xmlns="http://schemas.openxmlformats.org/spreadsheetml/2006/main" count="110" uniqueCount="92">
  <si>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</si>
  <si>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</si>
  <si>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</si>
  <si>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</si>
  <si>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</si>
  <si>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</si>
  <si>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</si>
  <si>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</si>
  <si>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</si>
  <si>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</si>
  <si>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</si>
  <si>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</si>
  <si>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</si>
  <si>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</si>
  <si>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</si>
  <si>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</si>
  <si>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</si>
  <si>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</si>
  <si>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</si>
  <si>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</si>
  <si>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</si>
  <si>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</si>
  <si>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</si>
  <si>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</si>
  <si>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</si>
  <si>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</si>
  <si>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</si>
  <si>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</si>
  <si>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</si>
  <si>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</si>
  <si>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</si>
  <si>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</si>
  <si>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</si>
  <si>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</si>
  <si>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</si>
  <si>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</si>
  <si>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</si>
  <si>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</si>
  <si>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</si>
  <si>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</si>
  <si>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</si>
  <si>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</si>
  <si>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</si>
  <si>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</si>
  <si>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</si>
  <si>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</si>
  <si>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</si>
  <si>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</si>
  <si>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</si>
  <si>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</si>
  <si>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</si>
  <si>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</si>
  <si>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</si>
  <si>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</si>
  <si>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</si>
  <si>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</si>
  <si>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</si>
  <si>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</si>
  <si>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</si>
  <si>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</si>
  <si>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</si>
  <si>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</si>
  <si>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</si>
  <si>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</si>
  <si>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</si>
  <si>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</si>
  <si>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</si>
  <si>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</si>
  <si>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</si>
  <si>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</si>
  <si>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</si>
  <si>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</si>
  <si>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</si>
  <si>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</si>
  <si>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</si>
  <si>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ТУ ДСА України в Житомирській областi</t>
  </si>
  <si>
    <t>10014. Житомирська область.м. Житомир</t>
  </si>
  <si>
    <t>Соборний майдан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</si>
  <si>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</si>
  <si>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</si>
  <si>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</si>
  <si>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</si>
  <si>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</si>
  <si>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</si>
  <si>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</si>
  <si>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</si>
  <si>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</si>
  <si>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В.В. Морей</t>
  </si>
  <si>
    <t>Т.В. Ярошук</t>
  </si>
  <si>
    <t/>
  </si>
  <si>
    <t>(0412) 22-05-88</t>
  </si>
  <si>
    <t>14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</si>
</sst>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&amp;L1DA81952&amp;C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15</v>
      </c>
      <c r="F5" s="115">
        <v>11</v>
      </c>
      <c r="G5" s="115"/>
      <c r="H5" s="115">
        <v>4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2</v>
      </c>
      <c r="F6" s="116">
        <v>1</v>
      </c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1</v>
      </c>
      <c r="F11" s="116"/>
      <c r="G11" s="116"/>
      <c r="H11" s="117">
        <v>1</v>
      </c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1</v>
      </c>
      <c r="F12" s="116">
        <v>1</v>
      </c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14</v>
      </c>
      <c r="F24" s="116">
        <v>10</v>
      </c>
      <c r="G24" s="116"/>
      <c r="H24" s="117">
        <v>4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1</v>
      </c>
      <c r="F25" s="118">
        <v>1</v>
      </c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&amp;L1DA81952&amp;CФорма № Зведений- 1-Л, Підрозділ: ТУ ДСА України в Житомирській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26</v>
      </c>
      <c r="F5" s="117">
        <f>SUM(F7,F21,F22,F23)</f>
        <v>19</v>
      </c>
      <c r="G5" s="117">
        <f>SUM(G7,G21,G22,G23)</f>
        <v>0</v>
      </c>
      <c r="H5" s="117">
        <f>SUM(H7,H21,H22,H23)</f>
        <v>7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11</v>
      </c>
      <c r="F6" s="120">
        <v>6</v>
      </c>
      <c r="G6" s="120"/>
      <c r="H6" s="120">
        <v>5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4</v>
      </c>
      <c r="F22" s="119">
        <v>4</v>
      </c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22</v>
      </c>
      <c r="F23" s="119">
        <v>15</v>
      </c>
      <c r="G23" s="119"/>
      <c r="H23" s="119">
        <v>7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7</v>
      </c>
      <c r="F24" s="119">
        <v>2</v>
      </c>
      <c r="G24" s="119"/>
      <c r="H24" s="119">
        <v>5</v>
      </c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&amp;L1DA81952&amp;CФорма № Зведений- 1-Л, Підрозділ: ТУ ДСА України в Житомирській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&amp;L1DA81952&amp;CФорма № Зведений- 1-Л, Підрозділ: ТУ ДСА України в Житомирській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2016-09-20T10:38:56Z</cp:lastPrinted>
  <dcterms:created xsi:type="dcterms:W3CDTF">2015-09-09T11:46:15Z</dcterms:created>
  <dcterms:modified xsi:type="dcterms:W3CDTF">2017-08-15T08:05:51Z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Зведений- 1-Л_10006_2.2017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1DA81952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